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<sst xmlns="http://schemas.openxmlformats.org/spreadsheetml/2006/main" count="18" uniqueCount="17">
  <si>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wyszczególnienie</t>
  </si>
  <si>
    <t xml:space="preserve">przychody </t>
  </si>
  <si>
    <t>wydatki</t>
  </si>
  <si>
    <t xml:space="preserve">stan środków na koniec okresu </t>
  </si>
  <si>
    <t>lp</t>
  </si>
  <si>
    <t>stan środków obrotowych na pocz.roku</t>
  </si>
  <si>
    <t xml:space="preserve">Budżet 2003 </t>
  </si>
  <si>
    <t xml:space="preserve">PLAN FINANSOWY ŚRODKÓW SPECJALNYCH, O KTÓRYCH MOWA W  ART. 21  UST 1 PKT 1 </t>
  </si>
  <si>
    <t xml:space="preserve">I.   DZIAŁ  600-  TRANSPORT  I ŁĄCZNOŚĆ </t>
  </si>
  <si>
    <t xml:space="preserve">Rozdział 60014- Drogi publiczne powiatowe </t>
  </si>
  <si>
    <t xml:space="preserve">Opłaty za zajęcie pasa ruchu drogowego </t>
  </si>
  <si>
    <t xml:space="preserve">zakup usług pozostałych </t>
  </si>
  <si>
    <t xml:space="preserve">USTAWY Z DNIA  26.11. 1998 ROKU  O FINANSACH PUBLICZNYCH(Dz.U. nr 155 poz.1014) </t>
  </si>
  <si>
    <t xml:space="preserve">Załącznik nr 8 do Uchwały Rady Powiatu Toruńskiego </t>
  </si>
  <si>
    <t xml:space="preserve">z dnia 6.03.2003  z sprawie budżetu Powiatu Toruńskiego na rok 2003 </t>
  </si>
  <si>
    <t xml:space="preserve">zmiany  29.10.03 </t>
  </si>
  <si>
    <t>zmiana  na  29.10.2003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</si>
</sst>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15" applyNumberFormat="1" applyFont="1" applyBorder="1" applyAlignment="1">
      <alignment horizontal="center"/>
    </xf>
    <xf numFmtId="3" fontId="0" fillId="0" borderId="6" xfId="15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9" sqref="B9"/>
    </sheetView>
  </sheetViews>
  <sheetFormatPr defaultColWidth="9.00390625" defaultRowHeight="12.75"/>
  <cols>
    <col min="2" max="2" width="38.625" style="8" customWidth="1"/>
    <col min="3" max="3" width="11.375" style="32" customWidth="1"/>
    <col min="4" max="4" width="14.75390625" style="0" customWidth="1"/>
    <col min="5" max="5" width="17.625" style="0" customWidth="1"/>
  </cols>
  <sheetData>
    <row r="1" spans="2:3" ht="12.75">
      <c r="B1" s="15" t="s">
        <v>13</v>
      </c>
      <c r="C1" s="23"/>
    </row>
    <row r="2" spans="2:3" ht="12.75">
      <c r="B2" s="15" t="s">
        <v>14</v>
      </c>
      <c r="C2" s="23"/>
    </row>
    <row r="3" ht="12.75">
      <c r="B3" s="9" t="s">
        <v>16</v>
      </c>
    </row>
    <row r="4" spans="1:3" ht="12.75">
      <c r="A4" s="1"/>
      <c r="C4" s="23"/>
    </row>
    <row r="5" spans="1:3" ht="12.75">
      <c r="A5" s="16" t="s">
        <v>7</v>
      </c>
      <c r="C5" s="23"/>
    </row>
    <row r="6" spans="1:3" ht="12.75">
      <c r="A6" s="16" t="s">
        <v>12</v>
      </c>
      <c r="C6" s="23"/>
    </row>
    <row r="7" spans="1:3" ht="12.75">
      <c r="A7" s="6"/>
      <c r="C7" s="23"/>
    </row>
    <row r="8" spans="1:3" ht="12.75">
      <c r="A8" s="7" t="s">
        <v>8</v>
      </c>
      <c r="C8" s="23"/>
    </row>
    <row r="9" ht="12.75">
      <c r="C9" s="23"/>
    </row>
    <row r="10" spans="1:3" ht="25.5">
      <c r="A10" s="7"/>
      <c r="B10" s="9" t="s">
        <v>9</v>
      </c>
      <c r="C10" s="23"/>
    </row>
    <row r="11" spans="1:3" ht="12.75">
      <c r="A11" s="6"/>
      <c r="B11" s="8" t="s">
        <v>10</v>
      </c>
      <c r="C11" s="23"/>
    </row>
    <row r="12" spans="1:3" ht="12.75">
      <c r="A12" s="6"/>
      <c r="C12" s="23"/>
    </row>
    <row r="13" spans="1:5" ht="25.5">
      <c r="A13" s="5" t="s">
        <v>4</v>
      </c>
      <c r="B13" s="10" t="s">
        <v>0</v>
      </c>
      <c r="C13" s="24" t="s">
        <v>6</v>
      </c>
      <c r="D13" s="24" t="s">
        <v>15</v>
      </c>
      <c r="E13" s="24" t="s">
        <v>6</v>
      </c>
    </row>
    <row r="14" spans="2:5" ht="12.75">
      <c r="B14" s="11"/>
      <c r="C14" s="25"/>
      <c r="D14" s="25"/>
      <c r="E14" s="25"/>
    </row>
    <row r="15" spans="1:5" ht="12.75">
      <c r="A15" s="2"/>
      <c r="B15" s="12"/>
      <c r="C15" s="26"/>
      <c r="D15" s="26"/>
      <c r="E15" s="26"/>
    </row>
    <row r="16" spans="1:5" s="17" customFormat="1" ht="12.75">
      <c r="A16" s="18">
        <v>1</v>
      </c>
      <c r="B16" s="19" t="s">
        <v>5</v>
      </c>
      <c r="C16" s="27">
        <v>0</v>
      </c>
      <c r="D16" s="27">
        <v>2700</v>
      </c>
      <c r="E16" s="27">
        <f>C16+D16</f>
        <v>2700</v>
      </c>
    </row>
    <row r="17" spans="1:5" s="17" customFormat="1" ht="12.75">
      <c r="A17" s="20"/>
      <c r="B17" s="14"/>
      <c r="C17" s="26"/>
      <c r="D17" s="26"/>
      <c r="E17" s="26"/>
    </row>
    <row r="18" spans="1:5" s="17" customFormat="1" ht="12.75">
      <c r="A18" s="18">
        <v>2</v>
      </c>
      <c r="B18" s="19" t="s">
        <v>1</v>
      </c>
      <c r="C18" s="28">
        <v>8150</v>
      </c>
      <c r="D18" s="28">
        <v>12150</v>
      </c>
      <c r="E18" s="27">
        <f>C18+D18</f>
        <v>20300</v>
      </c>
    </row>
    <row r="19" spans="1:5" s="17" customFormat="1" ht="12.75">
      <c r="A19" s="20">
        <v>3</v>
      </c>
      <c r="B19" s="14" t="s">
        <v>2</v>
      </c>
      <c r="C19" s="29">
        <v>8150</v>
      </c>
      <c r="D19" s="29">
        <v>14850</v>
      </c>
      <c r="E19" s="27">
        <f>C19+D19</f>
        <v>23000</v>
      </c>
    </row>
    <row r="20" spans="1:5" s="17" customFormat="1" ht="12.75">
      <c r="A20" s="21"/>
      <c r="B20" s="22"/>
      <c r="C20" s="30"/>
      <c r="D20" s="30"/>
      <c r="E20" s="30"/>
    </row>
    <row r="21" spans="1:5" s="17" customFormat="1" ht="12.75">
      <c r="A21" s="20"/>
      <c r="B21" s="14" t="s">
        <v>11</v>
      </c>
      <c r="C21" s="29">
        <v>8150</v>
      </c>
      <c r="D21" s="29">
        <v>14850</v>
      </c>
      <c r="E21" s="27">
        <f>C21+D21</f>
        <v>23000</v>
      </c>
    </row>
    <row r="22" spans="1:5" s="17" customFormat="1" ht="12.75">
      <c r="A22" s="21"/>
      <c r="B22" s="22"/>
      <c r="C22" s="30"/>
      <c r="D22" s="30"/>
      <c r="E22" s="30"/>
    </row>
    <row r="23" spans="1:5" s="17" customFormat="1" ht="12.75">
      <c r="A23" s="20">
        <v>4</v>
      </c>
      <c r="B23" s="14" t="s">
        <v>3</v>
      </c>
      <c r="C23" s="26">
        <v>0</v>
      </c>
      <c r="D23" s="26">
        <v>0</v>
      </c>
      <c r="E23" s="26">
        <v>0</v>
      </c>
    </row>
    <row r="24" spans="1:5" ht="12.75">
      <c r="A24" s="3"/>
      <c r="B24" s="12"/>
      <c r="C24" s="26"/>
      <c r="D24" s="26"/>
      <c r="E24" s="26"/>
    </row>
    <row r="25" spans="1:5" ht="12.75">
      <c r="A25" s="4"/>
      <c r="B25" s="13"/>
      <c r="C25" s="31"/>
      <c r="D25" s="31"/>
      <c r="E25" s="31"/>
    </row>
    <row r="26" spans="1:3" ht="12.75">
      <c r="A26" s="6"/>
      <c r="C26" s="23"/>
    </row>
  </sheetData>
  <printOptions/>
  <pageMargins left="0.24" right="0.54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2003-05-22T12:06:15Z</cp:lastPrinted>
  <dcterms:created xsi:type="dcterms:W3CDTF">2001-07-02T12:10:05Z</dcterms:created>
  <dcterms:modified xsi:type="dcterms:W3CDTF">2003-10-30T07:05:20Z</dcterms:modified>
  <cp:category/>
  <cp:version/>
  <cp:contentType/>
  <cp:contentStatus/>
</cp:coreProperties>
</file>